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vuz\Desktop\"/>
    </mc:Choice>
  </mc:AlternateContent>
  <bookViews>
    <workbookView xWindow="0" yWindow="0" windowWidth="28800" windowHeight="12225"/>
  </bookViews>
  <sheets>
    <sheet name="Liste" sheetId="3" r:id="rId1"/>
  </sheets>
  <definedNames>
    <definedName name="_xlnm._FilterDatabase" localSheetId="0" hidden="1">Liste!$A$1:$BB$3</definedName>
    <definedName name="_xlnm.Print_Area" localSheetId="0">Liste!$A$1:$O$2</definedName>
  </definedNames>
  <calcPr calcId="152511"/>
</workbook>
</file>

<file path=xl/sharedStrings.xml><?xml version="1.0" encoding="utf-8"?>
<sst xmlns="http://schemas.openxmlformats.org/spreadsheetml/2006/main" count="23" uniqueCount="23">
  <si>
    <t>#</t>
  </si>
  <si>
    <t>Aski Kodu</t>
  </si>
  <si>
    <t>İl</t>
  </si>
  <si>
    <t>Ilce</t>
  </si>
  <si>
    <t>Mahalle (Sepet)</t>
  </si>
  <si>
    <t>Maks Yapi Bilgisi</t>
  </si>
  <si>
    <t>Sokak</t>
  </si>
  <si>
    <t>Bina No</t>
  </si>
  <si>
    <t>Hasar Sonuc Str</t>
  </si>
  <si>
    <t>Kat Adedi</t>
  </si>
  <si>
    <t>Alan M2 Maks</t>
  </si>
  <si>
    <t>Koordinat</t>
  </si>
  <si>
    <t>Ağır Hasarlı</t>
  </si>
  <si>
    <t>Konut</t>
  </si>
  <si>
    <t>Parsel</t>
  </si>
  <si>
    <t xml:space="preserve">Ada </t>
  </si>
  <si>
    <t>Genel Kullanım Amacı</t>
  </si>
  <si>
    <t>Osmaniye</t>
  </si>
  <si>
    <t>34EDU,JCYTY</t>
  </si>
  <si>
    <t>Bahçe</t>
  </si>
  <si>
    <t>İSLAM MAHALLESİ</t>
  </si>
  <si>
    <t>PTT.</t>
  </si>
  <si>
    <t>POINT (36.580930669000054 37.20307630450006)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</si>
</sst>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view="pageBreakPreview" zoomScale="70" zoomScaleNormal="70" zoomScaleSheetLayoutView="70" workbookViewId="0">
      <selection activeCell="A3" sqref="A3"/>
    </sheetView>
  </sheetViews>
  <sheetFormatPr defaultRowHeight="15" x14ac:dyDescent="0.25"/>
  <cols>
    <col min="2" max="4" width="14.28515625" customWidth="1"/>
    <col min="5" max="5" width="29.42578125" customWidth="1"/>
    <col min="6" max="10" width="28.5703125" customWidth="1"/>
    <col min="11" max="11" width="17.5703125" customWidth="1"/>
    <col min="12" max="14" width="17.140625" customWidth="1"/>
    <col min="15" max="15" width="31.85546875" customWidth="1"/>
  </cols>
  <sheetData>
    <row r="1" spans="1:15" ht="4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1" t="s">
        <v>15</v>
      </c>
      <c r="I1" s="1" t="s">
        <v>14</v>
      </c>
      <c r="J1" s="1" t="s">
        <v>16</v>
      </c>
      <c r="K1" s="2" t="s">
        <v>5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ht="32.1" customHeight="1" x14ac:dyDescent="0.25">
      <c r="A2" s="7">
        <v>1</v>
      </c>
      <c r="B2" s="8" t="s">
        <v>18</v>
      </c>
      <c r="C2" s="8" t="s">
        <v>17</v>
      </c>
      <c r="D2" s="8" t="s">
        <v>19</v>
      </c>
      <c r="E2" s="8" t="s">
        <v>20</v>
      </c>
      <c r="F2" s="8" t="s">
        <v>21</v>
      </c>
      <c r="G2" s="8">
        <v>3</v>
      </c>
      <c r="H2" s="8">
        <v>123</v>
      </c>
      <c r="I2" s="8">
        <v>1</v>
      </c>
      <c r="J2" s="8" t="s">
        <v>13</v>
      </c>
      <c r="K2" s="8">
        <v>348668492</v>
      </c>
      <c r="L2" s="8" t="s">
        <v>12</v>
      </c>
      <c r="M2" s="8">
        <v>2</v>
      </c>
      <c r="N2" s="8">
        <v>58.77</v>
      </c>
      <c r="O2" s="9" t="s">
        <v>22</v>
      </c>
    </row>
    <row r="3" spans="1:15" s="6" customFormat="1" ht="32.1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/>
      <c r="O3" s="4"/>
    </row>
  </sheetData>
  <autoFilter ref="A1:BB3"/>
  <conditionalFormatting sqref="B3:B1048576 B1">
    <cfRule type="duplicateValues" dxfId="1" priority="1"/>
  </conditionalFormatting>
  <conditionalFormatting sqref="B3:B1048576">
    <cfRule type="duplicateValues" dxfId="0" priority="1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Liste</vt:lpstr>
      <vt:lpstr>Liste!Yazdırma_Alanı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Yavuz</cp:lastModifiedBy>
  <dcterms:created xsi:type="dcterms:W3CDTF">2024-12-04T12:58:20Z</dcterms:created>
  <dcterms:modified xsi:type="dcterms:W3CDTF">2025-03-20T07:45:27Z</dcterms:modified>
</cp:coreProperties>
</file>